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<sst xmlns="http://schemas.openxmlformats.org/spreadsheetml/2006/main" count="35" uniqueCount="25">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</sst>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65.25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8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5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1149556.69</v>
      </c>
      <c r="D8" s="11">
        <f t="shared" si="0"/>
        <v>1090040.1000000001</v>
      </c>
      <c r="E8" s="11">
        <f t="shared" si="0"/>
        <v>59516.590000000004</v>
      </c>
      <c r="F8" s="11">
        <f t="shared" si="0"/>
        <v>541004.16999999993</v>
      </c>
      <c r="G8" s="11">
        <f t="shared" si="0"/>
        <v>446489.5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 x14ac:dyDescent="0.25">
      <c r="A10" s="19" t="s">
        <v>6</v>
      </c>
      <c r="B10" s="20" t="s">
        <v>12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" customHeight="1" x14ac:dyDescent="0.25">
      <c r="A11" s="19" t="s">
        <v>7</v>
      </c>
      <c r="B11" s="20" t="s">
        <v>13</v>
      </c>
      <c r="C11" s="21">
        <f>+D11+E11</f>
        <v>111275</v>
      </c>
      <c r="D11" s="23">
        <v>106275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 x14ac:dyDescent="0.25">
      <c r="A14" s="19" t="s">
        <v>11</v>
      </c>
      <c r="B14" s="24" t="s">
        <v>19</v>
      </c>
      <c r="C14" s="21">
        <f t="shared" ref="C14:C16" si="1">+D14+E14</f>
        <v>256643.1</v>
      </c>
      <c r="D14" s="25">
        <v>243691.7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 x14ac:dyDescent="0.25">
      <c r="A15" s="19" t="s">
        <v>16</v>
      </c>
      <c r="B15" s="24" t="s">
        <v>20</v>
      </c>
      <c r="C15" s="21">
        <f t="shared" si="1"/>
        <v>693690.20000000007</v>
      </c>
      <c r="D15" s="25">
        <v>659233.4</v>
      </c>
      <c r="E15" s="25">
        <v>34456.800000000003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 x14ac:dyDescent="0.25">
      <c r="A16" s="19" t="s">
        <v>17</v>
      </c>
      <c r="B16" s="20" t="s">
        <v>23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65" customHeight="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2020-04-06T07:09:23Z</cp:lastPrinted>
  <dcterms:created xsi:type="dcterms:W3CDTF">2012-09-21T05:45:21Z</dcterms:created>
  <dcterms:modified xsi:type="dcterms:W3CDTF">2020-04-08T13:48:59Z</dcterms:modified>
</cp:coreProperties>
</file>